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2021年春季直播课程安排" sheetId="1" r:id="rId1"/>
  </sheets>
  <definedNames>
    <definedName name="_xlnm._FilterDatabase" localSheetId="0" hidden="1">'2021年春季直播课程安排'!$B$2:$H$46</definedName>
  </definedNames>
  <calcPr calcId="144525"/>
</workbook>
</file>

<file path=xl/sharedStrings.xml><?xml version="1.0" encoding="utf-8"?>
<sst xmlns="http://schemas.openxmlformats.org/spreadsheetml/2006/main" count="282" uniqueCount="144">
  <si>
    <t>2022春季直播课程时间安排表（4月)</t>
  </si>
  <si>
    <t>序号</t>
  </si>
  <si>
    <t>活动日期</t>
  </si>
  <si>
    <t>开始时间</t>
  </si>
  <si>
    <t>结束时间</t>
  </si>
  <si>
    <t>专业</t>
  </si>
  <si>
    <t>课程</t>
  </si>
  <si>
    <t>授课教师</t>
  </si>
  <si>
    <t>所属学部</t>
  </si>
  <si>
    <t>电商专科</t>
  </si>
  <si>
    <t>Dreamweaver网页设计</t>
  </si>
  <si>
    <t>单文丽</t>
  </si>
  <si>
    <t>经济管理学部</t>
  </si>
  <si>
    <t>金融本</t>
  </si>
  <si>
    <t>金融风险管理</t>
  </si>
  <si>
    <t>费意文</t>
  </si>
  <si>
    <t>会计本</t>
  </si>
  <si>
    <t>高级财务会计</t>
  </si>
  <si>
    <t>庄艳</t>
  </si>
  <si>
    <t>会计专</t>
  </si>
  <si>
    <t>中级财务会计一</t>
  </si>
  <si>
    <t>张晨</t>
  </si>
  <si>
    <t>会计案例分析</t>
  </si>
  <si>
    <t>齐励</t>
  </si>
  <si>
    <t>基础会计</t>
  </si>
  <si>
    <t>胡春梅</t>
  </si>
  <si>
    <t>工商本</t>
  </si>
  <si>
    <t>公司概论</t>
  </si>
  <si>
    <t>喻亮</t>
  </si>
  <si>
    <t>工商管理</t>
  </si>
  <si>
    <t>人力资源管理</t>
  </si>
  <si>
    <t>万文静</t>
  </si>
  <si>
    <t>组织行为学</t>
  </si>
  <si>
    <t>资源与运营管理</t>
  </si>
  <si>
    <t>胡迪</t>
  </si>
  <si>
    <t>计算机信息管理</t>
  </si>
  <si>
    <t>信息制作与发布</t>
  </si>
  <si>
    <t>程海水</t>
  </si>
  <si>
    <t>理工学部</t>
  </si>
  <si>
    <t>计算机网络技术</t>
  </si>
  <si>
    <t>MySQL数据库应用</t>
  </si>
  <si>
    <t>土木工程</t>
  </si>
  <si>
    <t>混凝土结构设计原理</t>
  </si>
  <si>
    <t>付颖</t>
  </si>
  <si>
    <t>药学专科</t>
  </si>
  <si>
    <t>调剂学</t>
  </si>
  <si>
    <t>文秋明</t>
  </si>
  <si>
    <t>VisualBasic程序设计</t>
  </si>
  <si>
    <t>黄志杨</t>
  </si>
  <si>
    <t>建筑结构试验</t>
  </si>
  <si>
    <t>温婷</t>
  </si>
  <si>
    <t>C语言程序设计</t>
  </si>
  <si>
    <t>Windows网络操作系统管理</t>
  </si>
  <si>
    <t>建设工程管理</t>
  </si>
  <si>
    <t>建筑构造</t>
  </si>
  <si>
    <t>程序设计基础</t>
  </si>
  <si>
    <t>魏锋涛</t>
  </si>
  <si>
    <t>建筑工程技术</t>
  </si>
  <si>
    <r>
      <t> </t>
    </r>
    <r>
      <rPr>
        <sz val="11"/>
        <color rgb="FF000000"/>
        <rFont val="仿宋"/>
        <charset val="134"/>
      </rPr>
      <t>建筑工程计量与计价</t>
    </r>
  </si>
  <si>
    <t>ERP原理与应用</t>
  </si>
  <si>
    <t>郭麟</t>
  </si>
  <si>
    <t>建筑工程项目招投标与合同管理</t>
  </si>
  <si>
    <t>网络应用服务管理</t>
  </si>
  <si>
    <t>王国旭</t>
  </si>
  <si>
    <t>计算级网络技术</t>
  </si>
  <si>
    <t>计算机网络</t>
  </si>
  <si>
    <t>林挺</t>
  </si>
  <si>
    <t>19;30</t>
  </si>
  <si>
    <t>数控技术</t>
  </si>
  <si>
    <t>机械设计基础</t>
  </si>
  <si>
    <t>余鹏腾</t>
  </si>
  <si>
    <t>徐卫红</t>
  </si>
  <si>
    <t>学前教育专科</t>
  </si>
  <si>
    <t>学前儿童艺术教育（音乐）</t>
  </si>
  <si>
    <t>赵晗旭</t>
  </si>
  <si>
    <t>人文社会科学学部</t>
  </si>
  <si>
    <t>教育管理专科</t>
  </si>
  <si>
    <t>社区心理学</t>
  </si>
  <si>
    <t>范长华</t>
  </si>
  <si>
    <t>汉语言文学本科</t>
  </si>
  <si>
    <t>言语交际</t>
  </si>
  <si>
    <t>陈海燕</t>
  </si>
  <si>
    <t>公共英语</t>
  </si>
  <si>
    <t>管理英语4</t>
  </si>
  <si>
    <t>徐元红</t>
  </si>
  <si>
    <t>法学本科</t>
  </si>
  <si>
    <t>中国法制史导学</t>
  </si>
  <si>
    <t>杨馨德</t>
  </si>
  <si>
    <t>行政管理专科</t>
  </si>
  <si>
    <t>公共行政学</t>
  </si>
  <si>
    <t>钟宁</t>
  </si>
  <si>
    <t>中国教育简史</t>
  </si>
  <si>
    <t>王双双</t>
  </si>
  <si>
    <t>小学教育专科</t>
  </si>
  <si>
    <t>现代教育思想</t>
  </si>
  <si>
    <t>刘华</t>
  </si>
  <si>
    <t>法学本科毕业论文</t>
  </si>
  <si>
    <t>思政</t>
  </si>
  <si>
    <t>毛泽东思想与中国特色社会主义理论体系概论</t>
  </si>
  <si>
    <t>陈蔓茜</t>
  </si>
  <si>
    <t>学前教育本科</t>
  </si>
  <si>
    <t>教育学</t>
  </si>
  <si>
    <t>万海燕</t>
  </si>
  <si>
    <t>外国文学专题</t>
  </si>
  <si>
    <t>罗玮</t>
  </si>
  <si>
    <t>思想道德与法治</t>
  </si>
  <si>
    <t>胡丽华</t>
  </si>
  <si>
    <t>汉语言文学专科</t>
  </si>
  <si>
    <t>外国文学</t>
  </si>
  <si>
    <t>形势与政策</t>
  </si>
  <si>
    <t>杨湘弘</t>
  </si>
  <si>
    <t>一村一行政管理</t>
  </si>
  <si>
    <t>市场营销与实务</t>
  </si>
  <si>
    <t>吉梦羽</t>
  </si>
  <si>
    <t>乡镇行政管理</t>
  </si>
  <si>
    <t>学位英语</t>
  </si>
  <si>
    <t>胡江萍</t>
  </si>
  <si>
    <t>实用管理基础</t>
  </si>
  <si>
    <t>行政管理本科</t>
  </si>
  <si>
    <t>行政管理专业毕业论文指导</t>
  </si>
  <si>
    <t>王凯</t>
  </si>
  <si>
    <t>学前儿童语言教育</t>
  </si>
  <si>
    <t>教育管理本科</t>
  </si>
  <si>
    <t>学习型组织创设与管理</t>
  </si>
  <si>
    <t>理工英语1</t>
  </si>
  <si>
    <t>应用写作</t>
  </si>
  <si>
    <t>熊焰青</t>
  </si>
  <si>
    <t>理工英语4</t>
  </si>
  <si>
    <t>国际私法</t>
  </si>
  <si>
    <t>李庭杨</t>
  </si>
  <si>
    <t>地方政府学</t>
  </si>
  <si>
    <t>公共部门人力资源管理</t>
  </si>
  <si>
    <t>夏文慧</t>
  </si>
  <si>
    <t>政府经济学</t>
  </si>
  <si>
    <t>土地利用规划</t>
  </si>
  <si>
    <t>课堂管理策略</t>
  </si>
  <si>
    <t>法理学</t>
  </si>
  <si>
    <t>谢洁茹</t>
  </si>
  <si>
    <t>一村一法学</t>
  </si>
  <si>
    <t>农村政策法规</t>
  </si>
  <si>
    <t>公务员制度讲座</t>
  </si>
  <si>
    <t>小教专科</t>
  </si>
  <si>
    <t>阅读与写作2</t>
  </si>
  <si>
    <t>陈志宏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</si>
</sst>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m&quot;月&quot;d&quot;日&quot;;@"/>
  </numFmts>
  <fonts count="28">
    <font>
      <sz val="11"/>
      <color theme="1"/>
      <name val="等线"/>
      <charset val="134"/>
      <scheme val="minor"/>
    </font>
    <font>
      <b/>
      <sz val="10.5"/>
      <color theme="1"/>
      <name val="黑体"/>
      <charset val="134"/>
    </font>
    <font>
      <sz val="10.5"/>
      <color theme="1"/>
      <name val="宋体"/>
      <charset val="134"/>
    </font>
    <font>
      <sz val="16"/>
      <color theme="1"/>
      <name val="宋体"/>
      <charset val="134"/>
    </font>
    <font>
      <b/>
      <sz val="12"/>
      <color theme="1"/>
      <name val="仿宋"/>
      <charset val="134"/>
    </font>
    <font>
      <sz val="11"/>
      <color theme="1"/>
      <name val="仿宋"/>
      <charset val="134"/>
    </font>
    <font>
      <sz val="11"/>
      <color rgb="FF000000"/>
      <name val="仿宋"/>
      <charset val="134"/>
    </font>
    <font>
      <sz val="11"/>
      <color rgb="FF000000"/>
      <name val="Arial"/>
      <charset val="134"/>
    </font>
    <font>
      <sz val="11"/>
      <name val="仿宋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20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2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2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20" fontId="8" fillId="0" borderId="1" xfId="0" applyNumberFormat="1" applyFont="1" applyFill="1" applyBorder="1" applyAlignment="1">
      <alignment horizontal="center" vertical="center"/>
    </xf>
    <xf numFmtId="20" fontId="8" fillId="0" borderId="1" xfId="0" applyNumberFormat="1" applyFont="1" applyFill="1" applyBorder="1" applyAlignment="1">
      <alignment horizontal="center" vertical="center" wrapText="1"/>
    </xf>
    <xf numFmtId="20" fontId="6" fillId="0" borderId="1" xfId="0" applyNumberFormat="1" applyFont="1" applyFill="1" applyBorder="1" applyAlignment="1">
      <alignment horizontal="center" vertical="center"/>
    </xf>
    <xf numFmtId="2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0"/>
  <sheetViews>
    <sheetView tabSelected="1" zoomScale="85" zoomScaleNormal="85" topLeftCell="A28" workbookViewId="0">
      <selection activeCell="K11" sqref="K11"/>
    </sheetView>
  </sheetViews>
  <sheetFormatPr defaultColWidth="9" defaultRowHeight="12.75"/>
  <cols>
    <col min="1" max="1" width="5.775" style="2" customWidth="1"/>
    <col min="2" max="2" width="16.025" style="2" customWidth="1"/>
    <col min="3" max="3" width="9.40833333333333" style="2" customWidth="1"/>
    <col min="4" max="4" width="10.4416666666667" style="2" customWidth="1"/>
    <col min="5" max="5" width="24.4083333333333" style="3" customWidth="1"/>
    <col min="6" max="6" width="27.2" style="3" customWidth="1"/>
    <col min="7" max="7" width="11.3166666666667" style="2" customWidth="1"/>
    <col min="8" max="8" width="17.0583333333333" style="3" customWidth="1"/>
    <col min="9" max="9" width="20.2833333333333" style="2" customWidth="1"/>
    <col min="10" max="10" width="8.88333333333333" style="2"/>
    <col min="11" max="11" width="34.55" style="2" customWidth="1"/>
    <col min="12" max="16384" width="8.88333333333333" style="2"/>
  </cols>
  <sheetData>
    <row r="1" ht="37" customHeight="1" spans="1:16">
      <c r="A1" s="4" t="s">
        <v>0</v>
      </c>
      <c r="B1" s="4"/>
      <c r="C1" s="4"/>
      <c r="D1" s="4"/>
      <c r="E1" s="4"/>
      <c r="F1" s="4"/>
      <c r="G1" s="4"/>
      <c r="H1" s="4"/>
      <c r="M1" s="27"/>
      <c r="N1" s="27"/>
      <c r="O1" s="27"/>
      <c r="P1" s="27"/>
    </row>
    <row r="2" s="1" customFormat="1" ht="15" customHeight="1" spans="1:16">
      <c r="A2" s="5" t="s">
        <v>1</v>
      </c>
      <c r="B2" s="6" t="s">
        <v>2</v>
      </c>
      <c r="C2" s="5" t="s">
        <v>3</v>
      </c>
      <c r="D2" s="5" t="s">
        <v>4</v>
      </c>
      <c r="E2" s="7" t="s">
        <v>5</v>
      </c>
      <c r="F2" s="7" t="s">
        <v>6</v>
      </c>
      <c r="G2" s="5" t="s">
        <v>7</v>
      </c>
      <c r="H2" s="7" t="s">
        <v>8</v>
      </c>
      <c r="M2" s="28"/>
      <c r="N2" s="28"/>
      <c r="O2" s="28"/>
      <c r="P2" s="28"/>
    </row>
    <row r="3" ht="15" customHeight="1" spans="1:16">
      <c r="A3" s="8">
        <v>1</v>
      </c>
      <c r="B3" s="9">
        <v>44652</v>
      </c>
      <c r="C3" s="10">
        <v>0.791666666666667</v>
      </c>
      <c r="D3" s="10">
        <v>0.8125</v>
      </c>
      <c r="E3" s="11" t="s">
        <v>9</v>
      </c>
      <c r="F3" s="12" t="s">
        <v>10</v>
      </c>
      <c r="G3" s="8" t="s">
        <v>11</v>
      </c>
      <c r="H3" s="11" t="s">
        <v>12</v>
      </c>
      <c r="M3" s="27"/>
      <c r="N3" s="29"/>
      <c r="O3" s="27"/>
      <c r="P3" s="27"/>
    </row>
    <row r="4" ht="15" customHeight="1" spans="1:16">
      <c r="A4" s="8">
        <v>2</v>
      </c>
      <c r="B4" s="9">
        <v>44655</v>
      </c>
      <c r="C4" s="10">
        <v>0.8125</v>
      </c>
      <c r="D4" s="10">
        <v>0.833333333333333</v>
      </c>
      <c r="E4" s="11" t="s">
        <v>13</v>
      </c>
      <c r="F4" s="12" t="s">
        <v>14</v>
      </c>
      <c r="G4" s="8" t="s">
        <v>15</v>
      </c>
      <c r="H4" s="11" t="s">
        <v>12</v>
      </c>
      <c r="M4" s="27"/>
      <c r="N4" s="29"/>
      <c r="O4" s="27"/>
      <c r="P4" s="27"/>
    </row>
    <row r="5" ht="15" customHeight="1" spans="1:16">
      <c r="A5" s="8">
        <v>3</v>
      </c>
      <c r="B5" s="9">
        <v>44658</v>
      </c>
      <c r="C5" s="10">
        <v>0.791666666666667</v>
      </c>
      <c r="D5" s="10">
        <v>0.8125</v>
      </c>
      <c r="E5" s="13" t="s">
        <v>16</v>
      </c>
      <c r="F5" s="12" t="s">
        <v>17</v>
      </c>
      <c r="G5" s="8" t="s">
        <v>18</v>
      </c>
      <c r="H5" s="11" t="s">
        <v>12</v>
      </c>
      <c r="M5" s="27"/>
      <c r="N5" s="29"/>
      <c r="O5" s="27"/>
      <c r="P5" s="27"/>
    </row>
    <row r="6" ht="15" customHeight="1" spans="1:16">
      <c r="A6" s="8">
        <v>4</v>
      </c>
      <c r="B6" s="9">
        <v>44660</v>
      </c>
      <c r="C6" s="10">
        <v>0.395833333333333</v>
      </c>
      <c r="D6" s="14">
        <v>0.416666666666667</v>
      </c>
      <c r="E6" s="13" t="s">
        <v>19</v>
      </c>
      <c r="F6" s="15" t="s">
        <v>20</v>
      </c>
      <c r="G6" s="16" t="s">
        <v>21</v>
      </c>
      <c r="H6" s="11" t="s">
        <v>12</v>
      </c>
      <c r="M6" s="27"/>
      <c r="N6" s="30"/>
      <c r="O6" s="27"/>
      <c r="P6" s="27"/>
    </row>
    <row r="7" ht="15" customHeight="1" spans="1:16">
      <c r="A7" s="8">
        <v>5</v>
      </c>
      <c r="B7" s="9">
        <v>44661</v>
      </c>
      <c r="C7" s="10">
        <v>0.791666666666667</v>
      </c>
      <c r="D7" s="10">
        <v>0.8125</v>
      </c>
      <c r="E7" s="13" t="s">
        <v>16</v>
      </c>
      <c r="F7" s="15" t="s">
        <v>22</v>
      </c>
      <c r="G7" s="16" t="s">
        <v>23</v>
      </c>
      <c r="H7" s="11" t="s">
        <v>12</v>
      </c>
      <c r="M7" s="27"/>
      <c r="N7" s="30"/>
      <c r="O7" s="27"/>
      <c r="P7" s="27"/>
    </row>
    <row r="8" ht="15" customHeight="1" spans="1:16">
      <c r="A8" s="8">
        <v>6</v>
      </c>
      <c r="B8" s="9">
        <v>44663</v>
      </c>
      <c r="C8" s="10">
        <v>0.791666666666667</v>
      </c>
      <c r="D8" s="10">
        <v>0.8125</v>
      </c>
      <c r="E8" s="11" t="s">
        <v>19</v>
      </c>
      <c r="F8" s="12" t="s">
        <v>24</v>
      </c>
      <c r="G8" s="8" t="s">
        <v>25</v>
      </c>
      <c r="H8" s="11" t="s">
        <v>12</v>
      </c>
      <c r="M8" s="27"/>
      <c r="N8" s="29"/>
      <c r="O8" s="27"/>
      <c r="P8" s="27"/>
    </row>
    <row r="9" ht="15" customHeight="1" spans="1:16">
      <c r="A9" s="8">
        <v>7</v>
      </c>
      <c r="B9" s="9">
        <v>44665</v>
      </c>
      <c r="C9" s="10">
        <v>0.791666666666667</v>
      </c>
      <c r="D9" s="10">
        <v>0.8125</v>
      </c>
      <c r="E9" s="13" t="s">
        <v>16</v>
      </c>
      <c r="F9" s="12" t="s">
        <v>17</v>
      </c>
      <c r="G9" s="8" t="s">
        <v>18</v>
      </c>
      <c r="H9" s="11" t="s">
        <v>12</v>
      </c>
      <c r="M9" s="27"/>
      <c r="N9" s="29"/>
      <c r="O9" s="27"/>
      <c r="P9" s="27"/>
    </row>
    <row r="10" ht="15" customHeight="1" spans="1:16">
      <c r="A10" s="8">
        <v>8</v>
      </c>
      <c r="B10" s="9">
        <v>44668</v>
      </c>
      <c r="C10" s="10">
        <v>0.791666666666667</v>
      </c>
      <c r="D10" s="10">
        <v>0.8125</v>
      </c>
      <c r="E10" s="11" t="s">
        <v>26</v>
      </c>
      <c r="F10" s="12" t="s">
        <v>27</v>
      </c>
      <c r="G10" s="8" t="s">
        <v>28</v>
      </c>
      <c r="H10" s="11" t="s">
        <v>12</v>
      </c>
      <c r="M10" s="27"/>
      <c r="N10" s="29"/>
      <c r="O10" s="27"/>
      <c r="P10" s="27"/>
    </row>
    <row r="11" ht="15" customHeight="1" spans="1:16">
      <c r="A11" s="8">
        <v>9</v>
      </c>
      <c r="B11" s="9">
        <v>44673</v>
      </c>
      <c r="C11" s="10">
        <v>0.833333333333333</v>
      </c>
      <c r="D11" s="10">
        <v>0.854166666666667</v>
      </c>
      <c r="E11" s="13" t="s">
        <v>29</v>
      </c>
      <c r="F11" s="15" t="s">
        <v>30</v>
      </c>
      <c r="G11" s="16" t="s">
        <v>31</v>
      </c>
      <c r="H11" s="11" t="s">
        <v>12</v>
      </c>
      <c r="M11" s="27"/>
      <c r="N11" s="30"/>
      <c r="O11" s="27"/>
      <c r="P11" s="27"/>
    </row>
    <row r="12" ht="15" customHeight="1" spans="1:16">
      <c r="A12" s="8">
        <v>10</v>
      </c>
      <c r="B12" s="9">
        <v>44674</v>
      </c>
      <c r="C12" s="10">
        <v>0.833333333333333</v>
      </c>
      <c r="D12" s="10">
        <v>0.854166666666667</v>
      </c>
      <c r="E12" s="13" t="s">
        <v>29</v>
      </c>
      <c r="F12" s="15" t="s">
        <v>30</v>
      </c>
      <c r="G12" s="16" t="s">
        <v>31</v>
      </c>
      <c r="H12" s="11" t="s">
        <v>12</v>
      </c>
      <c r="M12" s="27"/>
      <c r="N12" s="30"/>
      <c r="O12" s="27"/>
      <c r="P12" s="27"/>
    </row>
    <row r="13" ht="15" customHeight="1" spans="1:16">
      <c r="A13" s="8">
        <v>11</v>
      </c>
      <c r="B13" s="9">
        <v>44675</v>
      </c>
      <c r="C13" s="10">
        <v>0.833333333333333</v>
      </c>
      <c r="D13" s="10">
        <v>0.854166666666667</v>
      </c>
      <c r="E13" s="13" t="s">
        <v>29</v>
      </c>
      <c r="F13" s="15" t="s">
        <v>32</v>
      </c>
      <c r="G13" s="16" t="s">
        <v>31</v>
      </c>
      <c r="H13" s="11" t="s">
        <v>12</v>
      </c>
      <c r="M13" s="27"/>
      <c r="N13" s="30"/>
      <c r="O13" s="27"/>
      <c r="P13" s="27"/>
    </row>
    <row r="14" ht="15" customHeight="1" spans="1:16">
      <c r="A14" s="8">
        <v>12</v>
      </c>
      <c r="B14" s="9">
        <v>44678</v>
      </c>
      <c r="C14" s="10">
        <v>0.833333333333333</v>
      </c>
      <c r="D14" s="10">
        <v>0.854166666666667</v>
      </c>
      <c r="E14" s="13" t="s">
        <v>29</v>
      </c>
      <c r="F14" s="15" t="s">
        <v>33</v>
      </c>
      <c r="G14" s="16" t="s">
        <v>34</v>
      </c>
      <c r="H14" s="11" t="s">
        <v>12</v>
      </c>
      <c r="M14" s="27"/>
      <c r="N14" s="30"/>
      <c r="O14" s="27"/>
      <c r="P14" s="27"/>
    </row>
    <row r="15" ht="15" customHeight="1" spans="1:8">
      <c r="A15" s="8">
        <v>1</v>
      </c>
      <c r="B15" s="9">
        <v>44652</v>
      </c>
      <c r="C15" s="17">
        <v>0.833333333333333</v>
      </c>
      <c r="D15" s="17">
        <v>0.854166666666667</v>
      </c>
      <c r="E15" s="18" t="s">
        <v>35</v>
      </c>
      <c r="F15" s="18" t="s">
        <v>36</v>
      </c>
      <c r="G15" s="18" t="s">
        <v>37</v>
      </c>
      <c r="H15" s="18" t="s">
        <v>38</v>
      </c>
    </row>
    <row r="16" ht="15" customHeight="1" spans="1:8">
      <c r="A16" s="8">
        <v>2</v>
      </c>
      <c r="B16" s="9">
        <v>44653</v>
      </c>
      <c r="C16" s="17">
        <v>0.833333333333333</v>
      </c>
      <c r="D16" s="17">
        <v>0.854166666666667</v>
      </c>
      <c r="E16" s="18" t="s">
        <v>39</v>
      </c>
      <c r="F16" s="18" t="s">
        <v>40</v>
      </c>
      <c r="G16" s="18" t="s">
        <v>37</v>
      </c>
      <c r="H16" s="18" t="s">
        <v>38</v>
      </c>
    </row>
    <row r="17" ht="15" customHeight="1" spans="1:8">
      <c r="A17" s="8">
        <v>3</v>
      </c>
      <c r="B17" s="9">
        <v>44655</v>
      </c>
      <c r="C17" s="17">
        <v>0.8125</v>
      </c>
      <c r="D17" s="17">
        <v>0.833333333333333</v>
      </c>
      <c r="E17" s="18" t="s">
        <v>41</v>
      </c>
      <c r="F17" s="18" t="s">
        <v>42</v>
      </c>
      <c r="G17" s="18" t="s">
        <v>43</v>
      </c>
      <c r="H17" s="18" t="s">
        <v>38</v>
      </c>
    </row>
    <row r="18" ht="15" customHeight="1" spans="1:8">
      <c r="A18" s="8">
        <v>4</v>
      </c>
      <c r="B18" s="9">
        <v>44656</v>
      </c>
      <c r="C18" s="17">
        <v>0.791666666666667</v>
      </c>
      <c r="D18" s="17">
        <v>0.8125</v>
      </c>
      <c r="E18" s="18" t="s">
        <v>44</v>
      </c>
      <c r="F18" s="18" t="s">
        <v>45</v>
      </c>
      <c r="G18" s="18" t="s">
        <v>46</v>
      </c>
      <c r="H18" s="18" t="s">
        <v>38</v>
      </c>
    </row>
    <row r="19" ht="15" customHeight="1" spans="1:8">
      <c r="A19" s="8">
        <v>5</v>
      </c>
      <c r="B19" s="9">
        <v>44657</v>
      </c>
      <c r="C19" s="17">
        <v>0.833333333333333</v>
      </c>
      <c r="D19" s="17">
        <v>0.854166666666667</v>
      </c>
      <c r="E19" s="18" t="s">
        <v>35</v>
      </c>
      <c r="F19" s="18" t="s">
        <v>47</v>
      </c>
      <c r="G19" s="18" t="s">
        <v>48</v>
      </c>
      <c r="H19" s="18" t="s">
        <v>38</v>
      </c>
    </row>
    <row r="20" ht="15" customHeight="1" spans="1:8">
      <c r="A20" s="8">
        <v>6</v>
      </c>
      <c r="B20" s="9">
        <v>44658</v>
      </c>
      <c r="C20" s="17">
        <v>0.833333333333333</v>
      </c>
      <c r="D20" s="17">
        <v>0.854166666666667</v>
      </c>
      <c r="E20" s="18" t="s">
        <v>41</v>
      </c>
      <c r="F20" s="18" t="s">
        <v>49</v>
      </c>
      <c r="G20" s="18" t="s">
        <v>50</v>
      </c>
      <c r="H20" s="18" t="s">
        <v>38</v>
      </c>
    </row>
    <row r="21" ht="15" customHeight="1" spans="1:8">
      <c r="A21" s="8">
        <v>7</v>
      </c>
      <c r="B21" s="9">
        <v>44659</v>
      </c>
      <c r="C21" s="17">
        <v>0.833333333333333</v>
      </c>
      <c r="D21" s="17">
        <v>0.854166666666667</v>
      </c>
      <c r="E21" s="18" t="s">
        <v>41</v>
      </c>
      <c r="F21" s="18" t="s">
        <v>49</v>
      </c>
      <c r="G21" s="18" t="s">
        <v>50</v>
      </c>
      <c r="H21" s="18" t="s">
        <v>38</v>
      </c>
    </row>
    <row r="22" ht="15" customHeight="1" spans="1:8">
      <c r="A22" s="8">
        <v>8</v>
      </c>
      <c r="B22" s="9">
        <v>44660</v>
      </c>
      <c r="C22" s="17">
        <v>0.833333333333333</v>
      </c>
      <c r="D22" s="17">
        <v>0.854166666666667</v>
      </c>
      <c r="E22" s="18" t="s">
        <v>39</v>
      </c>
      <c r="F22" s="18" t="s">
        <v>51</v>
      </c>
      <c r="G22" s="18" t="s">
        <v>37</v>
      </c>
      <c r="H22" s="18" t="s">
        <v>38</v>
      </c>
    </row>
    <row r="23" ht="15" customHeight="1" spans="1:8">
      <c r="A23" s="8">
        <v>9</v>
      </c>
      <c r="B23" s="9">
        <v>44661</v>
      </c>
      <c r="C23" s="17">
        <v>0.833333333333333</v>
      </c>
      <c r="D23" s="17">
        <v>0.854166666666667</v>
      </c>
      <c r="E23" s="18" t="s">
        <v>39</v>
      </c>
      <c r="F23" s="18" t="s">
        <v>52</v>
      </c>
      <c r="G23" s="18" t="s">
        <v>37</v>
      </c>
      <c r="H23" s="18" t="s">
        <v>38</v>
      </c>
    </row>
    <row r="24" ht="15" customHeight="1" spans="1:8">
      <c r="A24" s="8">
        <v>10</v>
      </c>
      <c r="B24" s="9">
        <v>44662</v>
      </c>
      <c r="C24" s="17">
        <v>0.8125</v>
      </c>
      <c r="D24" s="17">
        <v>0.833333333333333</v>
      </c>
      <c r="E24" s="18" t="s">
        <v>53</v>
      </c>
      <c r="F24" s="18" t="s">
        <v>54</v>
      </c>
      <c r="G24" s="18" t="s">
        <v>43</v>
      </c>
      <c r="H24" s="18" t="s">
        <v>38</v>
      </c>
    </row>
    <row r="25" ht="15" customHeight="1" spans="1:8">
      <c r="A25" s="8">
        <v>11</v>
      </c>
      <c r="B25" s="9">
        <v>44663</v>
      </c>
      <c r="C25" s="17">
        <v>0.833333333333333</v>
      </c>
      <c r="D25" s="17">
        <v>0.854166666666667</v>
      </c>
      <c r="E25" s="18" t="s">
        <v>35</v>
      </c>
      <c r="F25" s="18" t="s">
        <v>55</v>
      </c>
      <c r="G25" s="18" t="s">
        <v>56</v>
      </c>
      <c r="H25" s="18" t="s">
        <v>38</v>
      </c>
    </row>
    <row r="26" ht="15" customHeight="1" spans="1:8">
      <c r="A26" s="8">
        <v>12</v>
      </c>
      <c r="B26" s="9">
        <v>44665</v>
      </c>
      <c r="C26" s="17">
        <v>0.833333333333333</v>
      </c>
      <c r="D26" s="17">
        <v>0.854166666666667</v>
      </c>
      <c r="E26" s="18" t="s">
        <v>57</v>
      </c>
      <c r="F26" s="19" t="s">
        <v>58</v>
      </c>
      <c r="G26" s="18" t="s">
        <v>50</v>
      </c>
      <c r="H26" s="18" t="s">
        <v>38</v>
      </c>
    </row>
    <row r="27" ht="15" customHeight="1" spans="1:8">
      <c r="A27" s="8">
        <v>13</v>
      </c>
      <c r="B27" s="9">
        <v>44666</v>
      </c>
      <c r="C27" s="17">
        <v>0.833333333333333</v>
      </c>
      <c r="D27" s="17">
        <v>0.854166666666667</v>
      </c>
      <c r="E27" s="18" t="s">
        <v>57</v>
      </c>
      <c r="F27" s="19" t="s">
        <v>58</v>
      </c>
      <c r="G27" s="18" t="s">
        <v>50</v>
      </c>
      <c r="H27" s="18" t="s">
        <v>38</v>
      </c>
    </row>
    <row r="28" ht="15" customHeight="1" spans="1:8">
      <c r="A28" s="8">
        <v>14</v>
      </c>
      <c r="B28" s="9">
        <v>44667</v>
      </c>
      <c r="C28" s="17">
        <v>0.833333333333333</v>
      </c>
      <c r="D28" s="17">
        <v>0.854166666666667</v>
      </c>
      <c r="E28" s="18" t="s">
        <v>39</v>
      </c>
      <c r="F28" s="20" t="s">
        <v>10</v>
      </c>
      <c r="G28" s="18" t="s">
        <v>37</v>
      </c>
      <c r="H28" s="18" t="s">
        <v>38</v>
      </c>
    </row>
    <row r="29" ht="15" customHeight="1" spans="1:8">
      <c r="A29" s="8">
        <v>15</v>
      </c>
      <c r="B29" s="9">
        <v>44670</v>
      </c>
      <c r="C29" s="17">
        <v>0.833333333333333</v>
      </c>
      <c r="D29" s="17">
        <v>0.854166666666667</v>
      </c>
      <c r="E29" s="18" t="s">
        <v>35</v>
      </c>
      <c r="F29" s="20" t="s">
        <v>59</v>
      </c>
      <c r="G29" s="18" t="s">
        <v>60</v>
      </c>
      <c r="H29" s="18" t="s">
        <v>38</v>
      </c>
    </row>
    <row r="30" ht="15" customHeight="1" spans="1:8">
      <c r="A30" s="8">
        <v>16</v>
      </c>
      <c r="B30" s="9">
        <v>44672</v>
      </c>
      <c r="C30" s="17">
        <v>0.833333333333333</v>
      </c>
      <c r="D30" s="17">
        <v>0.854166666666667</v>
      </c>
      <c r="E30" s="18" t="s">
        <v>57</v>
      </c>
      <c r="F30" s="18" t="s">
        <v>61</v>
      </c>
      <c r="G30" s="18" t="s">
        <v>50</v>
      </c>
      <c r="H30" s="18" t="s">
        <v>38</v>
      </c>
    </row>
    <row r="31" ht="15" customHeight="1" spans="1:8">
      <c r="A31" s="8">
        <v>17</v>
      </c>
      <c r="B31" s="9">
        <v>44673</v>
      </c>
      <c r="C31" s="17">
        <v>0.833333333333333</v>
      </c>
      <c r="D31" s="17">
        <v>0.854166666666667</v>
      </c>
      <c r="E31" s="18" t="s">
        <v>57</v>
      </c>
      <c r="F31" s="18" t="s">
        <v>61</v>
      </c>
      <c r="G31" s="18" t="s">
        <v>50</v>
      </c>
      <c r="H31" s="18" t="s">
        <v>38</v>
      </c>
    </row>
    <row r="32" ht="15" customHeight="1" spans="1:8">
      <c r="A32" s="8">
        <v>18</v>
      </c>
      <c r="B32" s="9">
        <v>44677</v>
      </c>
      <c r="C32" s="17">
        <v>0.833333333333333</v>
      </c>
      <c r="D32" s="17">
        <v>0.854166666666667</v>
      </c>
      <c r="E32" s="18" t="s">
        <v>35</v>
      </c>
      <c r="F32" s="18" t="s">
        <v>62</v>
      </c>
      <c r="G32" s="18" t="s">
        <v>63</v>
      </c>
      <c r="H32" s="18" t="s">
        <v>38</v>
      </c>
    </row>
    <row r="33" ht="15" customHeight="1" spans="1:8">
      <c r="A33" s="8">
        <v>19</v>
      </c>
      <c r="B33" s="9">
        <v>44679</v>
      </c>
      <c r="C33" s="17">
        <v>0.791666666666667</v>
      </c>
      <c r="D33" s="17">
        <v>0.8125</v>
      </c>
      <c r="E33" s="18" t="s">
        <v>64</v>
      </c>
      <c r="F33" s="20" t="s">
        <v>65</v>
      </c>
      <c r="G33" s="18" t="s">
        <v>66</v>
      </c>
      <c r="H33" s="18" t="s">
        <v>38</v>
      </c>
    </row>
    <row r="34" ht="15" customHeight="1" spans="1:8">
      <c r="A34" s="8">
        <v>20</v>
      </c>
      <c r="B34" s="9">
        <v>44679</v>
      </c>
      <c r="C34" s="17" t="s">
        <v>67</v>
      </c>
      <c r="D34" s="17">
        <v>0.833333333333333</v>
      </c>
      <c r="E34" s="18" t="s">
        <v>68</v>
      </c>
      <c r="F34" s="20" t="s">
        <v>69</v>
      </c>
      <c r="G34" s="18" t="s">
        <v>70</v>
      </c>
      <c r="H34" s="18" t="s">
        <v>38</v>
      </c>
    </row>
    <row r="35" ht="15" customHeight="1" spans="1:8">
      <c r="A35" s="8">
        <v>21</v>
      </c>
      <c r="B35" s="9">
        <v>44680</v>
      </c>
      <c r="C35" s="17">
        <v>0.833333333333333</v>
      </c>
      <c r="D35" s="17">
        <v>0.854166666666667</v>
      </c>
      <c r="E35" s="18" t="s">
        <v>35</v>
      </c>
      <c r="F35" s="18" t="s">
        <v>10</v>
      </c>
      <c r="G35" s="18" t="s">
        <v>71</v>
      </c>
      <c r="H35" s="18" t="s">
        <v>38</v>
      </c>
    </row>
    <row r="36" ht="15" customHeight="1" spans="1:8">
      <c r="A36" s="21">
        <v>1</v>
      </c>
      <c r="B36" s="22">
        <v>44652</v>
      </c>
      <c r="C36" s="23">
        <v>0.8125</v>
      </c>
      <c r="D36" s="23">
        <v>0.833333333332121</v>
      </c>
      <c r="E36" s="23" t="s">
        <v>72</v>
      </c>
      <c r="F36" s="24" t="s">
        <v>73</v>
      </c>
      <c r="G36" s="23" t="s">
        <v>74</v>
      </c>
      <c r="H36" s="23" t="s">
        <v>75</v>
      </c>
    </row>
    <row r="37" ht="15" customHeight="1" spans="1:8">
      <c r="A37" s="21">
        <v>2</v>
      </c>
      <c r="B37" s="22">
        <v>44653</v>
      </c>
      <c r="C37" s="23">
        <v>0.416666666667879</v>
      </c>
      <c r="D37" s="23">
        <v>0.4375</v>
      </c>
      <c r="E37" s="23" t="s">
        <v>76</v>
      </c>
      <c r="F37" s="24" t="s">
        <v>77</v>
      </c>
      <c r="G37" s="23" t="s">
        <v>78</v>
      </c>
      <c r="H37" s="23" t="s">
        <v>75</v>
      </c>
    </row>
    <row r="38" ht="15" customHeight="1" spans="1:8">
      <c r="A38" s="21">
        <v>3</v>
      </c>
      <c r="B38" s="22">
        <v>44653</v>
      </c>
      <c r="C38" s="23">
        <v>0.791666666667879</v>
      </c>
      <c r="D38" s="23">
        <v>0.833333333332121</v>
      </c>
      <c r="E38" s="23" t="s">
        <v>79</v>
      </c>
      <c r="F38" s="24" t="s">
        <v>80</v>
      </c>
      <c r="G38" s="23" t="s">
        <v>81</v>
      </c>
      <c r="H38" s="23" t="s">
        <v>75</v>
      </c>
    </row>
    <row r="39" ht="15" customHeight="1" spans="1:8">
      <c r="A39" s="21">
        <v>4</v>
      </c>
      <c r="B39" s="22">
        <v>44654</v>
      </c>
      <c r="C39" s="23">
        <v>0.625</v>
      </c>
      <c r="D39" s="23">
        <v>0.645833333332121</v>
      </c>
      <c r="E39" s="25" t="s">
        <v>82</v>
      </c>
      <c r="F39" s="24" t="s">
        <v>83</v>
      </c>
      <c r="G39" s="23" t="s">
        <v>84</v>
      </c>
      <c r="H39" s="23" t="s">
        <v>75</v>
      </c>
    </row>
    <row r="40" ht="15" customHeight="1" spans="1:8">
      <c r="A40" s="21">
        <v>5</v>
      </c>
      <c r="B40" s="22">
        <v>44655</v>
      </c>
      <c r="C40" s="23">
        <v>0.8125</v>
      </c>
      <c r="D40" s="23">
        <v>0.833333333332121</v>
      </c>
      <c r="E40" s="23" t="s">
        <v>85</v>
      </c>
      <c r="F40" s="26" t="s">
        <v>86</v>
      </c>
      <c r="G40" s="23" t="s">
        <v>87</v>
      </c>
      <c r="H40" s="23" t="s">
        <v>75</v>
      </c>
    </row>
    <row r="41" ht="15" customHeight="1" spans="1:8">
      <c r="A41" s="21">
        <v>6</v>
      </c>
      <c r="B41" s="22">
        <v>44655</v>
      </c>
      <c r="C41" s="23">
        <v>0.8125</v>
      </c>
      <c r="D41" s="23">
        <v>0.833333333332121</v>
      </c>
      <c r="E41" s="23" t="s">
        <v>88</v>
      </c>
      <c r="F41" s="24" t="s">
        <v>89</v>
      </c>
      <c r="G41" s="23" t="s">
        <v>90</v>
      </c>
      <c r="H41" s="23" t="s">
        <v>75</v>
      </c>
    </row>
    <row r="42" ht="15" customHeight="1" spans="1:8">
      <c r="A42" s="21">
        <v>7</v>
      </c>
      <c r="B42" s="22">
        <v>44656</v>
      </c>
      <c r="C42" s="23">
        <v>0.791666666667879</v>
      </c>
      <c r="D42" s="23">
        <v>0.8125</v>
      </c>
      <c r="E42" s="23" t="s">
        <v>76</v>
      </c>
      <c r="F42" s="24" t="s">
        <v>91</v>
      </c>
      <c r="G42" s="23" t="s">
        <v>92</v>
      </c>
      <c r="H42" s="23" t="s">
        <v>75</v>
      </c>
    </row>
    <row r="43" ht="15" customHeight="1" spans="1:8">
      <c r="A43" s="21">
        <v>8</v>
      </c>
      <c r="B43" s="22">
        <v>44657</v>
      </c>
      <c r="C43" s="23">
        <v>0.791666666667879</v>
      </c>
      <c r="D43" s="23">
        <v>0.8125</v>
      </c>
      <c r="E43" s="23" t="s">
        <v>93</v>
      </c>
      <c r="F43" s="24" t="s">
        <v>94</v>
      </c>
      <c r="G43" s="23" t="s">
        <v>95</v>
      </c>
      <c r="H43" s="23" t="s">
        <v>75</v>
      </c>
    </row>
    <row r="44" ht="15" customHeight="1" spans="1:8">
      <c r="A44" s="21">
        <v>9</v>
      </c>
      <c r="B44" s="22">
        <v>44658</v>
      </c>
      <c r="C44" s="23">
        <v>0.8125</v>
      </c>
      <c r="D44" s="23">
        <v>0.833333333332121</v>
      </c>
      <c r="E44" s="23" t="s">
        <v>85</v>
      </c>
      <c r="F44" s="24" t="s">
        <v>96</v>
      </c>
      <c r="G44" s="23" t="s">
        <v>87</v>
      </c>
      <c r="H44" s="23" t="s">
        <v>75</v>
      </c>
    </row>
    <row r="45" ht="15" customHeight="1" spans="1:8">
      <c r="A45" s="21">
        <v>10</v>
      </c>
      <c r="B45" s="22">
        <v>44659</v>
      </c>
      <c r="C45" s="23">
        <v>0.8125</v>
      </c>
      <c r="D45" s="23">
        <v>0.833333333332121</v>
      </c>
      <c r="E45" s="23" t="s">
        <v>97</v>
      </c>
      <c r="F45" s="23" t="s">
        <v>98</v>
      </c>
      <c r="G45" s="23" t="s">
        <v>99</v>
      </c>
      <c r="H45" s="23" t="s">
        <v>75</v>
      </c>
    </row>
    <row r="46" ht="15" customHeight="1" spans="1:8">
      <c r="A46" s="21">
        <v>11</v>
      </c>
      <c r="B46" s="22">
        <v>44660</v>
      </c>
      <c r="C46" s="23">
        <v>0.625</v>
      </c>
      <c r="D46" s="23">
        <v>0.645833333332121</v>
      </c>
      <c r="E46" s="23" t="s">
        <v>100</v>
      </c>
      <c r="F46" s="24" t="s">
        <v>101</v>
      </c>
      <c r="G46" s="23" t="s">
        <v>102</v>
      </c>
      <c r="H46" s="23" t="s">
        <v>75</v>
      </c>
    </row>
    <row r="47" ht="13.5" spans="1:8">
      <c r="A47" s="21">
        <v>12</v>
      </c>
      <c r="B47" s="22">
        <v>44660</v>
      </c>
      <c r="C47" s="23">
        <v>0.791666666667879</v>
      </c>
      <c r="D47" s="23">
        <v>0.8125</v>
      </c>
      <c r="E47" s="23" t="s">
        <v>79</v>
      </c>
      <c r="F47" s="24" t="s">
        <v>103</v>
      </c>
      <c r="G47" s="23" t="s">
        <v>104</v>
      </c>
      <c r="H47" s="23" t="s">
        <v>75</v>
      </c>
    </row>
    <row r="48" ht="13.5" spans="1:8">
      <c r="A48" s="21">
        <v>13</v>
      </c>
      <c r="B48" s="22">
        <v>44660</v>
      </c>
      <c r="C48" s="23">
        <v>0.8125</v>
      </c>
      <c r="D48" s="23">
        <v>0.833333333332121</v>
      </c>
      <c r="E48" s="23" t="s">
        <v>97</v>
      </c>
      <c r="F48" s="24" t="s">
        <v>105</v>
      </c>
      <c r="G48" s="23" t="s">
        <v>106</v>
      </c>
      <c r="H48" s="23" t="s">
        <v>75</v>
      </c>
    </row>
    <row r="49" ht="13.5" spans="1:8">
      <c r="A49" s="21">
        <v>14</v>
      </c>
      <c r="B49" s="22">
        <v>44661</v>
      </c>
      <c r="C49" s="23">
        <v>0.791666666667879</v>
      </c>
      <c r="D49" s="23">
        <v>0.8125</v>
      </c>
      <c r="E49" s="23" t="s">
        <v>107</v>
      </c>
      <c r="F49" s="24" t="s">
        <v>108</v>
      </c>
      <c r="G49" s="23" t="s">
        <v>104</v>
      </c>
      <c r="H49" s="23" t="s">
        <v>75</v>
      </c>
    </row>
    <row r="50" ht="13.5" spans="1:8">
      <c r="A50" s="21">
        <v>15</v>
      </c>
      <c r="B50" s="22">
        <v>44662</v>
      </c>
      <c r="C50" s="23">
        <v>0.8125</v>
      </c>
      <c r="D50" s="23">
        <v>0.833333333332121</v>
      </c>
      <c r="E50" s="23" t="s">
        <v>97</v>
      </c>
      <c r="F50" s="24" t="s">
        <v>109</v>
      </c>
      <c r="G50" s="23" t="s">
        <v>110</v>
      </c>
      <c r="H50" s="23" t="s">
        <v>75</v>
      </c>
    </row>
    <row r="51" ht="13.5" spans="1:8">
      <c r="A51" s="21">
        <v>16</v>
      </c>
      <c r="B51" s="22">
        <v>44662</v>
      </c>
      <c r="C51" s="23">
        <v>0.8125</v>
      </c>
      <c r="D51" s="23">
        <v>0.833333333332121</v>
      </c>
      <c r="E51" s="23" t="s">
        <v>111</v>
      </c>
      <c r="F51" s="24" t="s">
        <v>112</v>
      </c>
      <c r="G51" s="23" t="s">
        <v>113</v>
      </c>
      <c r="H51" s="23" t="s">
        <v>75</v>
      </c>
    </row>
    <row r="52" ht="13.5" spans="1:8">
      <c r="A52" s="21">
        <v>17</v>
      </c>
      <c r="B52" s="22">
        <v>44663</v>
      </c>
      <c r="C52" s="23">
        <v>0.8125</v>
      </c>
      <c r="D52" s="23">
        <v>0.833333333332121</v>
      </c>
      <c r="E52" s="23" t="s">
        <v>111</v>
      </c>
      <c r="F52" s="24" t="s">
        <v>114</v>
      </c>
      <c r="G52" s="23" t="s">
        <v>90</v>
      </c>
      <c r="H52" s="23" t="s">
        <v>75</v>
      </c>
    </row>
    <row r="53" ht="13.5" spans="1:8">
      <c r="A53" s="21">
        <v>18</v>
      </c>
      <c r="B53" s="22">
        <v>44664</v>
      </c>
      <c r="C53" s="23">
        <v>0.8125</v>
      </c>
      <c r="D53" s="23">
        <v>0.833333333332121</v>
      </c>
      <c r="E53" s="23" t="s">
        <v>82</v>
      </c>
      <c r="F53" s="24" t="s">
        <v>115</v>
      </c>
      <c r="G53" s="23" t="s">
        <v>116</v>
      </c>
      <c r="H53" s="23" t="s">
        <v>75</v>
      </c>
    </row>
    <row r="54" ht="13.5" spans="1:8">
      <c r="A54" s="21">
        <v>19</v>
      </c>
      <c r="B54" s="22">
        <v>44665</v>
      </c>
      <c r="C54" s="23">
        <v>0.8125</v>
      </c>
      <c r="D54" s="23">
        <v>0.833333333332121</v>
      </c>
      <c r="E54" s="23" t="s">
        <v>111</v>
      </c>
      <c r="F54" s="24" t="s">
        <v>117</v>
      </c>
      <c r="G54" s="23" t="s">
        <v>113</v>
      </c>
      <c r="H54" s="23" t="s">
        <v>75</v>
      </c>
    </row>
    <row r="55" ht="13.5" spans="1:8">
      <c r="A55" s="21">
        <v>20</v>
      </c>
      <c r="B55" s="22">
        <v>44666</v>
      </c>
      <c r="C55" s="23">
        <v>0.791666666667879</v>
      </c>
      <c r="D55" s="23">
        <v>0.8125</v>
      </c>
      <c r="E55" s="23" t="s">
        <v>118</v>
      </c>
      <c r="F55" s="24" t="s">
        <v>119</v>
      </c>
      <c r="G55" s="23" t="s">
        <v>120</v>
      </c>
      <c r="H55" s="23" t="s">
        <v>75</v>
      </c>
    </row>
    <row r="56" ht="13.5" spans="1:8">
      <c r="A56" s="21">
        <v>21</v>
      </c>
      <c r="B56" s="22">
        <v>44667</v>
      </c>
      <c r="C56" s="23">
        <v>0.791666666667879</v>
      </c>
      <c r="D56" s="23">
        <v>0.8125</v>
      </c>
      <c r="E56" s="23" t="s">
        <v>72</v>
      </c>
      <c r="F56" s="24" t="s">
        <v>121</v>
      </c>
      <c r="G56" s="23" t="s">
        <v>104</v>
      </c>
      <c r="H56" s="23" t="s">
        <v>75</v>
      </c>
    </row>
    <row r="57" ht="13.5" spans="1:8">
      <c r="A57" s="21">
        <v>22</v>
      </c>
      <c r="B57" s="22">
        <v>44668</v>
      </c>
      <c r="C57" s="23">
        <v>0.625</v>
      </c>
      <c r="D57" s="23">
        <v>0.645833333332121</v>
      </c>
      <c r="E57" s="23" t="s">
        <v>122</v>
      </c>
      <c r="F57" s="24" t="s">
        <v>123</v>
      </c>
      <c r="G57" s="23" t="s">
        <v>84</v>
      </c>
      <c r="H57" s="23" t="s">
        <v>75</v>
      </c>
    </row>
    <row r="58" ht="13.5" spans="1:8">
      <c r="A58" s="21">
        <v>23</v>
      </c>
      <c r="B58" s="22">
        <v>44669</v>
      </c>
      <c r="C58" s="23">
        <v>0.8125</v>
      </c>
      <c r="D58" s="23">
        <v>0.833333333332121</v>
      </c>
      <c r="E58" s="25" t="s">
        <v>82</v>
      </c>
      <c r="F58" s="23" t="s">
        <v>124</v>
      </c>
      <c r="G58" s="23" t="s">
        <v>116</v>
      </c>
      <c r="H58" s="23" t="s">
        <v>75</v>
      </c>
    </row>
    <row r="59" ht="13.5" spans="1:8">
      <c r="A59" s="21">
        <v>24</v>
      </c>
      <c r="B59" s="22">
        <v>44670</v>
      </c>
      <c r="C59" s="23">
        <v>0.791666666667879</v>
      </c>
      <c r="D59" s="23">
        <v>0.8125</v>
      </c>
      <c r="E59" s="23" t="s">
        <v>118</v>
      </c>
      <c r="F59" s="24" t="s">
        <v>125</v>
      </c>
      <c r="G59" s="23" t="s">
        <v>126</v>
      </c>
      <c r="H59" s="23" t="s">
        <v>75</v>
      </c>
    </row>
    <row r="60" ht="13.5" spans="1:8">
      <c r="A60" s="21">
        <v>25</v>
      </c>
      <c r="B60" s="22">
        <v>44671</v>
      </c>
      <c r="C60" s="23">
        <v>0.8125</v>
      </c>
      <c r="D60" s="23">
        <v>0.833333333332121</v>
      </c>
      <c r="E60" s="23" t="s">
        <v>82</v>
      </c>
      <c r="F60" s="24" t="s">
        <v>127</v>
      </c>
      <c r="G60" s="23" t="s">
        <v>116</v>
      </c>
      <c r="H60" s="23" t="s">
        <v>75</v>
      </c>
    </row>
    <row r="61" ht="13.5" spans="1:8">
      <c r="A61" s="21">
        <v>26</v>
      </c>
      <c r="B61" s="22">
        <v>44672</v>
      </c>
      <c r="C61" s="17">
        <v>0.791666666667879</v>
      </c>
      <c r="D61" s="23">
        <v>0.8125</v>
      </c>
      <c r="E61" s="23" t="s">
        <v>85</v>
      </c>
      <c r="F61" s="26" t="s">
        <v>128</v>
      </c>
      <c r="G61" s="17" t="s">
        <v>129</v>
      </c>
      <c r="H61" s="23" t="s">
        <v>75</v>
      </c>
    </row>
    <row r="62" ht="13.5" spans="1:8">
      <c r="A62" s="21">
        <v>27</v>
      </c>
      <c r="B62" s="22">
        <v>44673</v>
      </c>
      <c r="C62" s="23">
        <v>0.791666666667879</v>
      </c>
      <c r="D62" s="23">
        <v>0.8125</v>
      </c>
      <c r="E62" s="23" t="s">
        <v>118</v>
      </c>
      <c r="F62" s="24" t="s">
        <v>130</v>
      </c>
      <c r="G62" s="23" t="s">
        <v>120</v>
      </c>
      <c r="H62" s="23" t="s">
        <v>75</v>
      </c>
    </row>
    <row r="63" ht="13.5" spans="1:8">
      <c r="A63" s="21">
        <v>28</v>
      </c>
      <c r="B63" s="22">
        <v>44674</v>
      </c>
      <c r="C63" s="23">
        <v>0.791666666667879</v>
      </c>
      <c r="D63" s="23">
        <v>0.8125</v>
      </c>
      <c r="E63" s="23" t="s">
        <v>118</v>
      </c>
      <c r="F63" s="24" t="s">
        <v>131</v>
      </c>
      <c r="G63" s="23" t="s">
        <v>132</v>
      </c>
      <c r="H63" s="23" t="s">
        <v>75</v>
      </c>
    </row>
    <row r="64" ht="13.5" spans="1:8">
      <c r="A64" s="21">
        <v>29</v>
      </c>
      <c r="B64" s="22">
        <v>44675</v>
      </c>
      <c r="C64" s="23">
        <v>0.791666666667879</v>
      </c>
      <c r="D64" s="23">
        <v>0.8125</v>
      </c>
      <c r="E64" s="23" t="s">
        <v>118</v>
      </c>
      <c r="F64" s="24" t="s">
        <v>133</v>
      </c>
      <c r="G64" s="23" t="s">
        <v>132</v>
      </c>
      <c r="H64" s="23" t="s">
        <v>75</v>
      </c>
    </row>
    <row r="65" ht="13.5" spans="1:8">
      <c r="A65" s="21">
        <v>30</v>
      </c>
      <c r="B65" s="22">
        <v>44676</v>
      </c>
      <c r="C65" s="23">
        <v>0.791666666667879</v>
      </c>
      <c r="D65" s="23">
        <v>0.8125</v>
      </c>
      <c r="E65" s="23" t="s">
        <v>111</v>
      </c>
      <c r="F65" s="24" t="s">
        <v>134</v>
      </c>
      <c r="G65" s="23" t="s">
        <v>132</v>
      </c>
      <c r="H65" s="23" t="s">
        <v>75</v>
      </c>
    </row>
    <row r="66" ht="13.5" spans="1:8">
      <c r="A66" s="21">
        <v>31</v>
      </c>
      <c r="B66" s="22">
        <v>44677</v>
      </c>
      <c r="C66" s="23">
        <v>0.791666666667879</v>
      </c>
      <c r="D66" s="23">
        <v>0.8125</v>
      </c>
      <c r="E66" s="23" t="s">
        <v>122</v>
      </c>
      <c r="F66" s="24" t="s">
        <v>135</v>
      </c>
      <c r="G66" s="23" t="s">
        <v>126</v>
      </c>
      <c r="H66" s="23" t="s">
        <v>75</v>
      </c>
    </row>
    <row r="67" ht="13.5" spans="1:8">
      <c r="A67" s="21">
        <v>32</v>
      </c>
      <c r="B67" s="22">
        <v>44678</v>
      </c>
      <c r="C67" s="23">
        <v>0.791666666667879</v>
      </c>
      <c r="D67" s="23">
        <v>0.8125</v>
      </c>
      <c r="E67" s="23" t="s">
        <v>85</v>
      </c>
      <c r="F67" s="24" t="s">
        <v>136</v>
      </c>
      <c r="G67" s="23" t="s">
        <v>137</v>
      </c>
      <c r="H67" s="23" t="s">
        <v>75</v>
      </c>
    </row>
    <row r="68" ht="13.5" spans="1:8">
      <c r="A68" s="21">
        <v>33</v>
      </c>
      <c r="B68" s="22">
        <v>44679</v>
      </c>
      <c r="C68" s="23">
        <v>0.791666666667879</v>
      </c>
      <c r="D68" s="23">
        <v>0.8125</v>
      </c>
      <c r="E68" s="23" t="s">
        <v>138</v>
      </c>
      <c r="F68" s="26" t="s">
        <v>139</v>
      </c>
      <c r="G68" s="17" t="s">
        <v>129</v>
      </c>
      <c r="H68" s="23" t="s">
        <v>75</v>
      </c>
    </row>
    <row r="69" ht="13.5" spans="1:8">
      <c r="A69" s="21">
        <v>34</v>
      </c>
      <c r="B69" s="22">
        <v>44680</v>
      </c>
      <c r="C69" s="23">
        <v>0.791666666667879</v>
      </c>
      <c r="D69" s="23">
        <v>0.8125</v>
      </c>
      <c r="E69" s="23" t="s">
        <v>88</v>
      </c>
      <c r="F69" s="24" t="s">
        <v>140</v>
      </c>
      <c r="G69" s="23" t="s">
        <v>120</v>
      </c>
      <c r="H69" s="23" t="s">
        <v>75</v>
      </c>
    </row>
    <row r="70" ht="13.5" spans="1:8">
      <c r="A70" s="21">
        <v>35</v>
      </c>
      <c r="B70" s="22">
        <v>44681</v>
      </c>
      <c r="C70" s="23">
        <v>0.791666666667879</v>
      </c>
      <c r="D70" s="23">
        <v>0.8125</v>
      </c>
      <c r="E70" s="23" t="s">
        <v>141</v>
      </c>
      <c r="F70" s="23" t="s">
        <v>142</v>
      </c>
      <c r="G70" s="23" t="s">
        <v>143</v>
      </c>
      <c r="H70" s="23" t="s">
        <v>75</v>
      </c>
    </row>
  </sheetData>
  <autoFilter ref="B2:H46">
    <extLst/>
  </autoFilter>
  <mergeCells count="1">
    <mergeCell ref="A1:H1"/>
  </mergeCells>
  <dataValidations count="1">
    <dataValidation type="list" allowBlank="1" showErrorMessage="1" sqref="C43 C45 C50 C52 C54 C55 C59 C61 C62 C64" errorStyle="warning">
      <formula1>"19:00,19:30,20:00,20:30"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2021年春季直播课程安排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 Pengteng</dc:creator>
  <cp:lastModifiedBy>李执</cp:lastModifiedBy>
  <dcterms:created xsi:type="dcterms:W3CDTF">2020-10-10T08:12:00Z</dcterms:created>
  <dcterms:modified xsi:type="dcterms:W3CDTF">2022-04-01T09:30:02Z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